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<sst xmlns="http://schemas.openxmlformats.org/spreadsheetml/2006/main" count="154" uniqueCount="99">
  <si>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</si>
  <si>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</si>
  <si>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</si>
  <si>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</si>
  <si>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</si>
  <si>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</si>
  <si>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</si>
  <si>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</si>
  <si>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</si>
  <si>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</si>
  <si>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</si>
  <si>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</si>
  <si>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</si>
  <si>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</si>
  <si>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</si>
  <si>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</si>
  <si>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</si>
  <si>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</si>
  <si>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</si>
  <si>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</si>
  <si>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</si>
  <si>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</si>
  <si>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</si>
  <si>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</si>
  <si>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</si>
  <si>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</si>
  <si>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</si>
  <si>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</si>
  <si>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</si>
  <si>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</si>
  <si>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</si>
  <si>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</si>
  <si>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</si>
  <si>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</si>
  <si>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</si>
  <si>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</si>
  <si>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</si>
  <si>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</si>
  <si>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</si>
  <si>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</si>
  <si>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</si>
  <si>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</si>
  <si>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</si>
  <si>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</si>
  <si>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</si>
  <si>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</si>
  <si>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</si>
  <si>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</si>
  <si>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</si>
  <si>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</si>
  <si>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</si>
  <si>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</si>
  <si>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</si>
  <si>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</si>
  <si>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</si>
  <si>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</si>
  <si>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Fiscalizar los ingresos, egresos y adquisiciones del Instituto de conformidad con los planes, programas y metas establecidos para 2016</t>
  </si>
  <si>
    <t>Auditorías y revisiones</t>
  </si>
  <si>
    <t>Cantidad de auditorias y revisiones realizadas</t>
  </si>
  <si>
    <t>Indicador de eficacia</t>
  </si>
  <si>
    <t>Auditorias y revisiones realizadas / Auditorias y revisiones totales programadas</t>
  </si>
  <si>
    <t>Porcentaje de auditorias y revisiones realizadas</t>
  </si>
  <si>
    <t>Anual</t>
  </si>
  <si>
    <t>12 auditorias y revisiones al año</t>
  </si>
  <si>
    <t>Cedula de auditoria con observaciones y recomendaciones para el Ejercicio 2016</t>
  </si>
  <si>
    <t>Atender las quejas y denuncias presentadas ante la Contraloría General</t>
  </si>
  <si>
    <t>Atención de quejas y denuncias</t>
  </si>
  <si>
    <t>Cantidad de quejas y denuncias atendidas</t>
  </si>
  <si>
    <t>Quejas y denuncias atendidas / Quejas y denuncias recibidas</t>
  </si>
  <si>
    <t>Porcentaje de quejas y denuncias atendidas</t>
  </si>
  <si>
    <t>N/A</t>
  </si>
  <si>
    <t>Atender el 100% quejas y denuncias recibidas</t>
  </si>
  <si>
    <t>Resolución de Contraloría General respecto al procedimiento administrativo que derive de la atención de queja o denuncia presentadas durante 2016</t>
  </si>
  <si>
    <t>Supervisar los procedimientos de entrega recepción que se realicen en el Instituto Electoral de Tamaulipas</t>
  </si>
  <si>
    <t>Procesos de entrega recepción</t>
  </si>
  <si>
    <t>Cantidad de procedimientos de entrega recepción supervisados</t>
  </si>
  <si>
    <t>Procesos de entrega recepción supervisados / Procesos de entrega recepción efectuados en el año</t>
  </si>
  <si>
    <t>Porcentaje de supervisión de procesos de entrega recepción realizados</t>
  </si>
  <si>
    <t>Supervisar el 100% procesos de entrega recepción que se realicen</t>
  </si>
  <si>
    <t>Acta de entrega recepción generada en 2016</t>
  </si>
  <si>
    <t>Elaborar el informe previo y anual de Contraloría General</t>
  </si>
  <si>
    <t>Informes de Contraloría</t>
  </si>
  <si>
    <t>Cantidad de informes realizados</t>
  </si>
  <si>
    <t>Informes realizados / Informes programados</t>
  </si>
  <si>
    <t>Porcentaje de informes de Contraloría realizados</t>
  </si>
  <si>
    <t>1 informe previo y 1 informe anual</t>
  </si>
  <si>
    <t>Informe previo y anual de Contraloría General</t>
  </si>
  <si>
    <t>Fiscalizar recursos materiales y humanos del Instituto Electoral de Tamaulipas</t>
  </si>
  <si>
    <t>Auditorias y revisiones realizadas a los recursos humanos y materiales del IETAM / Auditorias y revisiones totales programadas a los recursos humanos y materiales del IETAM</t>
  </si>
  <si>
    <t>Porcentaje de auditorias y revisiones realizadas a los recursos humanos y materiales del IETAM</t>
  </si>
  <si>
    <t>4 auditorias y revisiones al año</t>
  </si>
  <si>
    <t>Cédula de auditoria con observaciones y recomendaciones para el Ejercicio 2016</t>
  </si>
  <si>
    <t>Revisar y actualizar los controles internos del IETAM conforme a la normatividad vigente</t>
  </si>
  <si>
    <t>Revisiones y actualizaciones</t>
  </si>
  <si>
    <t>Revisiones y actualizaciones realizadas / Revisiones y actualizaciones a realizar</t>
  </si>
  <si>
    <t>Porcentaje revisiones y actualizaciones efectuadas</t>
  </si>
  <si>
    <t>4 formatos y 2 manuales elaborados</t>
  </si>
  <si>
    <t>Manuales administrativos y formatos de Control Interno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</si>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</sst>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76.5">
      <c r="A8" s="5">
        <v>2016</v>
      </c>
      <c r="B8" s="6" t="s">
        <v>62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3">
        <v>12</v>
      </c>
      <c r="L8" s="3">
        <v>15</v>
      </c>
      <c r="M8" s="3">
        <v>12</v>
      </c>
      <c r="N8" s="4" t="s">
        <v>0</v>
      </c>
      <c r="O8" s="4" t="s">
        <v>64</v>
      </c>
      <c r="P8" s="7">
        <v>42744</v>
      </c>
      <c r="Q8" s="4" t="s">
        <v>98</v>
      </c>
      <c r="R8" s="5">
        <v>2017</v>
      </c>
      <c r="S8" s="7">
        <v>42744</v>
      </c>
    </row>
    <row r="9" spans="1:19" ht="114.75">
      <c r="A9" s="5">
        <v>2016</v>
      </c>
      <c r="B9" s="6" t="s">
        <v>62</v>
      </c>
      <c r="C9" s="4" t="s">
        <v>65</v>
      </c>
      <c r="D9" s="4" t="s">
        <v>66</v>
      </c>
      <c r="E9" s="4" t="s">
        <v>67</v>
      </c>
      <c r="F9" s="4" t="s">
        <v>59</v>
      </c>
      <c r="G9" s="4" t="s">
        <v>68</v>
      </c>
      <c r="H9" s="4" t="s">
        <v>69</v>
      </c>
      <c r="I9" s="4" t="s">
        <v>62</v>
      </c>
      <c r="J9" s="4" t="s">
        <v>70</v>
      </c>
      <c r="K9" s="4" t="s">
        <v>71</v>
      </c>
      <c r="L9" s="4" t="s">
        <v>71</v>
      </c>
      <c r="M9" s="4" t="s">
        <v>71</v>
      </c>
      <c r="N9" s="9" t="s">
        <v>0</v>
      </c>
      <c r="O9" s="4" t="s">
        <v>72</v>
      </c>
      <c r="P9" s="7">
        <v>42744</v>
      </c>
      <c r="Q9" s="4" t="s">
        <v>98</v>
      </c>
      <c r="R9" s="5">
        <v>2017</v>
      </c>
      <c r="S9" s="7">
        <v>42744</v>
      </c>
    </row>
    <row r="10" spans="1:19" ht="114.75">
      <c r="A10" s="5">
        <v>2016</v>
      </c>
      <c r="B10" s="6" t="s">
        <v>62</v>
      </c>
      <c r="C10" s="4" t="s">
        <v>73</v>
      </c>
      <c r="D10" s="4" t="s">
        <v>74</v>
      </c>
      <c r="E10" s="4" t="s">
        <v>75</v>
      </c>
      <c r="F10" s="4" t="s">
        <v>59</v>
      </c>
      <c r="G10" s="4" t="s">
        <v>76</v>
      </c>
      <c r="H10" s="4" t="s">
        <v>77</v>
      </c>
      <c r="I10" s="4" t="s">
        <v>62</v>
      </c>
      <c r="J10" s="4" t="s">
        <v>70</v>
      </c>
      <c r="K10" s="4" t="s">
        <v>78</v>
      </c>
      <c r="L10" s="4" t="s">
        <v>78</v>
      </c>
      <c r="M10" s="4" t="s">
        <v>78</v>
      </c>
      <c r="N10" s="9" t="s">
        <v>0</v>
      </c>
      <c r="O10" s="4" t="s">
        <v>79</v>
      </c>
      <c r="P10" s="7">
        <v>42744</v>
      </c>
      <c r="Q10" s="4" t="s">
        <v>98</v>
      </c>
      <c r="R10" s="5">
        <v>2017</v>
      </c>
      <c r="S10" s="7">
        <v>42744</v>
      </c>
    </row>
    <row r="11" spans="1:19" ht="51">
      <c r="A11" s="5">
        <v>2016</v>
      </c>
      <c r="B11" s="6" t="s">
        <v>62</v>
      </c>
      <c r="C11" s="8" t="s">
        <v>80</v>
      </c>
      <c r="D11" s="8" t="s">
        <v>81</v>
      </c>
      <c r="E11" s="8" t="s">
        <v>82</v>
      </c>
      <c r="F11" s="4" t="s">
        <v>59</v>
      </c>
      <c r="G11" s="8" t="s">
        <v>83</v>
      </c>
      <c r="H11" s="8" t="s">
        <v>84</v>
      </c>
      <c r="I11" s="8" t="s">
        <v>62</v>
      </c>
      <c r="J11" s="8" t="s">
        <v>85</v>
      </c>
      <c r="K11" s="8" t="s">
        <v>85</v>
      </c>
      <c r="L11" s="8" t="s">
        <v>85</v>
      </c>
      <c r="M11" s="8" t="s">
        <v>85</v>
      </c>
      <c r="N11" s="9" t="s">
        <v>0</v>
      </c>
      <c r="O11" s="8" t="s">
        <v>86</v>
      </c>
      <c r="P11" s="7">
        <v>42744</v>
      </c>
      <c r="Q11" s="4" t="s">
        <v>98</v>
      </c>
      <c r="R11" s="5">
        <v>2017</v>
      </c>
      <c r="S11" s="7">
        <v>42744</v>
      </c>
    </row>
    <row r="12" spans="1:19" ht="178.5">
      <c r="A12" s="5">
        <v>2016</v>
      </c>
      <c r="B12" s="6" t="s">
        <v>62</v>
      </c>
      <c r="C12" s="8" t="s">
        <v>87</v>
      </c>
      <c r="D12" s="8" t="s">
        <v>57</v>
      </c>
      <c r="E12" s="8" t="s">
        <v>58</v>
      </c>
      <c r="F12" s="4" t="s">
        <v>59</v>
      </c>
      <c r="G12" s="8" t="s">
        <v>88</v>
      </c>
      <c r="H12" s="8" t="s">
        <v>89</v>
      </c>
      <c r="I12" s="8" t="s">
        <v>62</v>
      </c>
      <c r="J12" s="8" t="s">
        <v>90</v>
      </c>
      <c r="K12" s="3">
        <v>4</v>
      </c>
      <c r="L12" s="3">
        <v>4</v>
      </c>
      <c r="M12" s="3">
        <v>3</v>
      </c>
      <c r="N12" s="9" t="s">
        <v>0</v>
      </c>
      <c r="O12" s="8" t="s">
        <v>91</v>
      </c>
      <c r="P12" s="7">
        <v>42744</v>
      </c>
      <c r="Q12" s="4" t="s">
        <v>98</v>
      </c>
      <c r="R12" s="5">
        <v>2017</v>
      </c>
      <c r="S12" s="7">
        <v>42744</v>
      </c>
    </row>
    <row r="13" spans="1:19" ht="76.5">
      <c r="A13" s="5">
        <v>2016</v>
      </c>
      <c r="B13" s="6" t="s">
        <v>62</v>
      </c>
      <c r="C13" s="8" t="s">
        <v>92</v>
      </c>
      <c r="D13" s="8" t="s">
        <v>93</v>
      </c>
      <c r="E13" s="8" t="s">
        <v>58</v>
      </c>
      <c r="F13" s="4" t="s">
        <v>59</v>
      </c>
      <c r="G13" s="8" t="s">
        <v>94</v>
      </c>
      <c r="H13" s="8" t="s">
        <v>95</v>
      </c>
      <c r="I13" s="8" t="s">
        <v>62</v>
      </c>
      <c r="J13" s="8" t="s">
        <v>70</v>
      </c>
      <c r="K13" s="8" t="s">
        <v>70</v>
      </c>
      <c r="L13" s="8" t="s">
        <v>70</v>
      </c>
      <c r="M13" s="10" t="s">
        <v>96</v>
      </c>
      <c r="N13" s="9" t="s">
        <v>0</v>
      </c>
      <c r="O13" s="8" t="s">
        <v>97</v>
      </c>
      <c r="P13" s="7">
        <v>42744</v>
      </c>
      <c r="Q13" s="4" t="s">
        <v>98</v>
      </c>
      <c r="R13" s="5">
        <v>2017</v>
      </c>
      <c r="S13" s="7">
        <v>42744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2018-01-10T20:32:39Z</dcterms:modified>
  <cp:category/>
  <cp:version/>
  <cp:contentType/>
  <cp:contentStatus/>
</cp:coreProperties>
</file>